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<sst xmlns="http://schemas.openxmlformats.org/spreadsheetml/2006/main" count="37" uniqueCount="35">
  <si>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</si>
  <si>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</si>
  <si>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</si>
  <si>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</si>
  <si>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</si>
  <si>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</si>
  <si>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</si>
  <si>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</si>
  <si>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</si>
  <si>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</si>
  <si>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</si>
  <si>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</si>
  <si>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</si>
  <si>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</si>
  <si>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</si>
  <si>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</si>
  <si>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</si>
  <si>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</si>
  <si>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</si>
  <si>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</si>
  <si>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</si>
  <si>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</si>
  <si>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</si>
  <si>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</si>
  <si>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</si>
  <si>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</si>
  <si>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</si>
  <si>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</si>
  <si>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</si>
  <si>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гор. блюдо</t>
  </si>
  <si>
    <t>Хлеб ржаной</t>
  </si>
  <si>
    <t>Цыпленок бройлер тушенный в соусе красном основном</t>
  </si>
  <si>
    <t>Компот из свежих яблок</t>
  </si>
  <si>
    <t>Капуста тушеная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</si>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</sst>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849</v>
      </c>
      <c r="D4" s="33" t="s">
        <v>31</v>
      </c>
      <c r="E4" s="15">
        <v>170</v>
      </c>
      <c r="F4" s="25">
        <v>42.47</v>
      </c>
      <c r="G4" s="25">
        <v>292.92</v>
      </c>
      <c r="H4" s="25">
        <v>13.67</v>
      </c>
      <c r="I4" s="25">
        <v>21.17</v>
      </c>
      <c r="J4" s="38">
        <v>11.9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6.58</v>
      </c>
      <c r="G5" s="26">
        <v>113</v>
      </c>
      <c r="H5" s="26">
        <v>0.44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29</v>
      </c>
      <c r="C7" s="2">
        <v>892</v>
      </c>
      <c r="D7" s="34" t="s">
        <v>34</v>
      </c>
      <c r="E7" s="17">
        <v>180</v>
      </c>
      <c r="F7" s="26">
        <v>13.86</v>
      </c>
      <c r="G7" s="26">
        <v>250.56</v>
      </c>
      <c r="H7" s="26">
        <v>4.34</v>
      </c>
      <c r="I7" s="26">
        <v>5.7</v>
      </c>
      <c r="J7" s="39">
        <v>42.97</v>
      </c>
    </row>
    <row r="8" spans="1:10" ht="15.75" thickBot="1" x14ac:dyDescent="0.3">
      <c r="A8" s="7"/>
      <c r="B8" s="9" t="s">
        <v>15</v>
      </c>
      <c r="C8" s="29">
        <v>132</v>
      </c>
      <c r="D8" s="35" t="s">
        <v>33</v>
      </c>
      <c r="E8" s="30">
        <v>60</v>
      </c>
      <c r="F8" s="31">
        <v>5.26</v>
      </c>
      <c r="G8" s="31">
        <v>47.4</v>
      </c>
      <c r="H8" s="31">
        <v>1.19</v>
      </c>
      <c r="I8" s="31">
        <v>2.23</v>
      </c>
      <c r="J8" s="40">
        <v>5.14</v>
      </c>
    </row>
    <row r="9" spans="1:10" ht="15.75" thickBot="1" x14ac:dyDescent="0.3">
      <c r="A9" s="7"/>
      <c r="B9" s="9" t="s">
        <v>23</v>
      </c>
      <c r="C9" s="29">
        <v>1</v>
      </c>
      <c r="D9" s="35" t="s">
        <v>30</v>
      </c>
      <c r="E9" s="30">
        <v>30</v>
      </c>
      <c r="F9" s="31">
        <v>1.76</v>
      </c>
      <c r="G9" s="31">
        <v>184</v>
      </c>
      <c r="H9" s="31">
        <v>1.6</v>
      </c>
      <c r="I9" s="31">
        <v>1.6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690</v>
      </c>
      <c r="F10" s="27">
        <f t="shared" si="0"/>
        <v>72.87</v>
      </c>
      <c r="G10" s="27">
        <f t="shared" si="0"/>
        <v>1004.4799999999999</v>
      </c>
      <c r="H10" s="27">
        <f t="shared" si="0"/>
        <v>25.19</v>
      </c>
      <c r="I10" s="27">
        <f t="shared" si="0"/>
        <v>31.200000000000003</v>
      </c>
      <c r="J10" s="41">
        <f t="shared" si="0"/>
        <v>111.6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2025-04-14T07:50:13Z</dcterms:modified>
</cp:coreProperties>
</file>