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<sst xmlns="http://schemas.openxmlformats.org/spreadsheetml/2006/main" count="37" uniqueCount="35">
  <si>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</si>
  <si>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</si>
  <si>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</si>
  <si>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</si>
  <si>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</si>
  <si>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</si>
  <si>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</si>
  <si>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</si>
  <si>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</si>
  <si>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</si>
  <si>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</si>
  <si>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</si>
  <si>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</si>
  <si>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</si>
  <si>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</si>
  <si>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</si>
  <si>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</si>
  <si>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</si>
  <si>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</si>
  <si>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</si>
  <si>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</si>
  <si>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</si>
  <si>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</si>
  <si>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</si>
  <si>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</si>
  <si>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</si>
  <si>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</si>
  <si>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</si>
  <si>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</si>
  <si>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</si>
  <si>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</si>
  <si>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Тефтели из филе цыпленка броцлера в соусе сметанном с томатом и луком</t>
  </si>
  <si>
    <t>Чай с сахаром и лимоном</t>
  </si>
  <si>
    <t>Икра свекольная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</si>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</sst>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2" sqref="O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608</v>
      </c>
      <c r="D4" s="33" t="s">
        <v>31</v>
      </c>
      <c r="E4" s="15">
        <v>170</v>
      </c>
      <c r="F4" s="25">
        <v>35.97</v>
      </c>
      <c r="G4" s="25">
        <v>348.3</v>
      </c>
      <c r="H4" s="25">
        <v>13.5</v>
      </c>
      <c r="I4" s="25">
        <v>23.5</v>
      </c>
      <c r="J4" s="38">
        <v>20.5</v>
      </c>
    </row>
    <row r="5" spans="1:10" x14ac:dyDescent="0.25">
      <c r="A5" s="7"/>
      <c r="B5" s="1" t="s">
        <v>12</v>
      </c>
      <c r="C5" s="2">
        <v>393</v>
      </c>
      <c r="D5" s="34" t="s">
        <v>32</v>
      </c>
      <c r="E5" s="17">
        <v>222</v>
      </c>
      <c r="F5" s="26">
        <v>14.65</v>
      </c>
      <c r="G5" s="26">
        <v>76</v>
      </c>
      <c r="H5" s="26">
        <v>0.9</v>
      </c>
      <c r="I5" s="26">
        <v>0</v>
      </c>
      <c r="J5" s="39">
        <v>17.8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317</v>
      </c>
      <c r="D7" s="34" t="s">
        <v>34</v>
      </c>
      <c r="E7" s="17">
        <v>180</v>
      </c>
      <c r="F7" s="26">
        <v>7.24</v>
      </c>
      <c r="G7" s="26">
        <v>216</v>
      </c>
      <c r="H7" s="26">
        <v>6.61</v>
      </c>
      <c r="I7" s="26">
        <v>5.41</v>
      </c>
      <c r="J7" s="39">
        <v>8</v>
      </c>
    </row>
    <row r="8" spans="1:10" ht="15.75" thickBot="1" x14ac:dyDescent="0.3">
      <c r="A8" s="7"/>
      <c r="B8" s="9" t="s">
        <v>15</v>
      </c>
      <c r="C8" s="29">
        <v>75</v>
      </c>
      <c r="D8" s="35" t="s">
        <v>33</v>
      </c>
      <c r="E8" s="30">
        <v>60</v>
      </c>
      <c r="F8" s="31">
        <v>5.42</v>
      </c>
      <c r="G8" s="31">
        <v>75</v>
      </c>
      <c r="H8" s="31">
        <v>1.6</v>
      </c>
      <c r="I8" s="31">
        <v>4</v>
      </c>
      <c r="J8" s="40">
        <v>27.82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1.47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712</v>
      </c>
      <c r="F10" s="27">
        <f t="shared" si="0"/>
        <v>67.2</v>
      </c>
      <c r="G10" s="27">
        <f t="shared" si="0"/>
        <v>884.1</v>
      </c>
      <c r="H10" s="27">
        <f t="shared" si="0"/>
        <v>28.540000000000003</v>
      </c>
      <c r="I10" s="27">
        <f t="shared" si="0"/>
        <v>33.809999999999995</v>
      </c>
      <c r="J10" s="41">
        <f t="shared" si="0"/>
        <v>98.629999999999981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2025-04-01T07:32:07Z</dcterms:modified>
</cp:coreProperties>
</file>