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<sst xmlns="http://schemas.openxmlformats.org/spreadsheetml/2006/main" count="36" uniqueCount="35">
  <si>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</si>
  <si>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</si>
  <si>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</si>
  <si>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</si>
  <si>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</si>
  <si>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</si>
  <si>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</si>
  <si>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</si>
  <si>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</si>
  <si>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</si>
  <si>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</si>
  <si>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</si>
  <si>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</si>
  <si>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</si>
  <si>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</si>
  <si>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</si>
  <si>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</si>
  <si>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</si>
  <si>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</si>
  <si>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</si>
  <si>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</si>
  <si>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</si>
  <si>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</si>
  <si>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</si>
  <si>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</si>
  <si>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</si>
  <si>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</si>
  <si>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Компот из свежих фруктов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</si>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</sst>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18</v>
      </c>
      <c r="F1" s="23"/>
      <c r="I1" t="s">
        <v>1</v>
      </c>
      <c r="J1" s="22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30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 t="s">
        <v>23</v>
      </c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34</v>
      </c>
      <c r="B12" s="10" t="s">
        <v>12</v>
      </c>
      <c r="C12" s="3">
        <v>132</v>
      </c>
      <c r="D12" s="35" t="s">
        <v>29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32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28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31</v>
      </c>
      <c r="C16" s="2">
        <v>376</v>
      </c>
      <c r="D16" s="33" t="s">
        <v>27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24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25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33</v>
      </c>
      <c r="C19" s="28"/>
      <c r="D19" s="36"/>
      <c r="E19" s="29">
        <f t="shared" ref="E19:J19" si="0">SUM(E9:E18)</f>
        <v>1040</v>
      </c>
      <c r="F19" s="30">
        <f t="shared" si="0"/>
        <v>84.529999999999987</v>
      </c>
      <c r="G19" s="29">
        <f t="shared" si="0"/>
        <v>1056.68</v>
      </c>
      <c r="H19" s="29">
        <f t="shared" si="0"/>
        <v>27.17</v>
      </c>
      <c r="I19" s="29">
        <f t="shared" si="0"/>
        <v>31.599999999999998</v>
      </c>
      <c r="J19" s="31">
        <f t="shared" si="0"/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2023-12-15T09:40:06Z</dcterms:modified>
</cp:coreProperties>
</file>